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<sst xmlns="http://schemas.openxmlformats.org/spreadsheetml/2006/main" count="323" uniqueCount="116">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</sst>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/>
    </xf>
    <xf numFmtId="165" fontId="5" fillId="4" borderId="10" xfId="2" applyNumberFormat="1" applyFont="1" applyFill="1" applyBorder="1"/>
    <xf numFmtId="165" fontId="5" fillId="4" borderId="19" xfId="2" applyNumberFormat="1" applyFont="1" applyFill="1" applyBorder="1"/>
    <xf numFmtId="165" fontId="5" fillId="5" borderId="10" xfId="2" applyNumberFormat="1" applyFont="1" applyFill="1" applyBorder="1"/>
    <xf numFmtId="165" fontId="5" fillId="5" borderId="19" xfId="2" applyNumberFormat="1" applyFont="1" applyFill="1" applyBorder="1"/>
    <xf numFmtId="165" fontId="5" fillId="6" borderId="10" xfId="2" applyNumberFormat="1" applyFont="1" applyFill="1" applyBorder="1"/>
    <xf numFmtId="165" fontId="5" fillId="6" borderId="19" xfId="2" applyNumberFormat="1" applyFont="1" applyFill="1" applyBorder="1"/>
    <xf numFmtId="165" fontId="5" fillId="6" borderId="16" xfId="2" applyNumberFormat="1" applyFont="1" applyFill="1" applyBorder="1"/>
    <xf numFmtId="165" fontId="2" fillId="0" borderId="0" xfId="2" applyNumberFormat="1" applyFont="1"/>
    <xf numFmtId="165" fontId="5" fillId="7" borderId="10" xfId="2" applyNumberFormat="1" applyFont="1" applyFill="1" applyBorder="1"/>
    <xf numFmtId="165" fontId="5" fillId="7" borderId="19" xfId="2" applyNumberFormat="1" applyFont="1" applyFill="1" applyBorder="1"/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zoomScaleSheetLayoutView="100" workbookViewId="0">
      <selection activeCell="B4" sqref="B4:K29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8" width="10.28515625" style="1" bestFit="1" customWidth="1"/>
    <col min="9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112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29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8" width="10.28515625" style="1" bestFit="1" customWidth="1"/>
    <col min="9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112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29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7109375" style="1" bestFit="1" customWidth="1"/>
    <col min="10" max="10" width="9.28515625" style="1" bestFit="1" customWidth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112">
        <v>60187</v>
      </c>
      <c r="I29" s="112">
        <v>34</v>
      </c>
      <c r="J29" s="112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B2" workbookViewId="0">
      <selection activeCell="B4" sqref="B4:K15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1.28515625" style="1" bestFit="1" customWidth="1"/>
    <col min="5" max="5" width="9.28515625" style="1" bestFit="1" customWidth="1"/>
    <col min="6" max="6" width="11.28515625" style="1" bestFit="1" customWidth="1"/>
    <col min="7" max="7" width="9.28515625" style="1" bestFit="1" customWidth="1"/>
    <col min="8" max="8" width="14" style="1" bestFit="1" customWidth="1"/>
    <col min="9" max="9" width="9.28515625" style="1" bestFit="1" customWidth="1"/>
    <col min="10" max="10" width="11.28515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x14ac:dyDescent="0.2">
      <c r="A14" s="93">
        <v>4</v>
      </c>
      <c r="B14" s="95" t="s">
        <v>65</v>
      </c>
      <c r="C14" s="9" t="s">
        <v>63</v>
      </c>
      <c r="D14" s="113">
        <v>387486.21899999998</v>
      </c>
      <c r="E14" s="28">
        <v>38.757652433016894</v>
      </c>
      <c r="F14" s="115">
        <v>517241.5269</v>
      </c>
      <c r="G14" s="29">
        <v>54.27701795237185</v>
      </c>
      <c r="H14" s="117">
        <v>517241.5269</v>
      </c>
      <c r="I14" s="15">
        <v>54.27701795237185</v>
      </c>
      <c r="J14" s="121">
        <v>409498.56900000002</v>
      </c>
      <c r="K14" s="31">
        <v>39.950573212242183</v>
      </c>
    </row>
    <row r="15" spans="1:11" ht="13.5" thickBot="1" x14ac:dyDescent="0.25">
      <c r="A15" s="97"/>
      <c r="B15" s="98"/>
      <c r="C15" s="32" t="s">
        <v>64</v>
      </c>
      <c r="D15" s="114">
        <v>638958.07030000002</v>
      </c>
      <c r="E15" s="34">
        <v>63.910698222685895</v>
      </c>
      <c r="F15" s="116">
        <v>474088.03750000003</v>
      </c>
      <c r="G15" s="36">
        <v>49.748683321335704</v>
      </c>
      <c r="H15" s="118">
        <v>474088.03750000003</v>
      </c>
      <c r="I15" s="38">
        <v>49.748683321335704</v>
      </c>
      <c r="J15" s="122">
        <v>907978.93530000001</v>
      </c>
      <c r="K15" s="40">
        <v>88.582187279575962</v>
      </c>
    </row>
    <row r="16" spans="1:11" hidden="1" x14ac:dyDescent="0.2">
      <c r="A16" s="93">
        <v>5</v>
      </c>
      <c r="B16" s="95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17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94"/>
      <c r="B17" s="96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119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17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118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17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118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17"/>
      <c r="I22" s="15"/>
      <c r="J22" s="30"/>
      <c r="K22" s="31"/>
    </row>
    <row r="23" spans="1:11" ht="13.5" hidden="1" thickBot="1" x14ac:dyDescent="0.25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119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17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118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93">
        <v>10</v>
      </c>
      <c r="B26" s="95" t="s">
        <v>77</v>
      </c>
      <c r="C26" s="9" t="s">
        <v>63</v>
      </c>
      <c r="D26" s="27"/>
      <c r="E26" s="28">
        <v>75.83</v>
      </c>
      <c r="F26" s="12"/>
      <c r="G26" s="29"/>
      <c r="H26" s="117"/>
      <c r="I26" s="15"/>
      <c r="J26" s="30"/>
      <c r="K26" s="31"/>
    </row>
    <row r="27" spans="1:11" ht="13.5" hidden="1" thickBot="1" x14ac:dyDescent="0.25">
      <c r="A27" s="97"/>
      <c r="B27" s="9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118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17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118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17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118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17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118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17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118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17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118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93">
        <v>16</v>
      </c>
      <c r="B38" s="95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17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97"/>
      <c r="B39" s="9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118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17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119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17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118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93">
        <v>19</v>
      </c>
      <c r="B44" s="95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17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97"/>
      <c r="B45" s="9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118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17"/>
      <c r="I46" s="15"/>
      <c r="J46" s="30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118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2"/>
      <c r="G48" s="29"/>
      <c r="H48" s="117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118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17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118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93">
        <v>23</v>
      </c>
      <c r="B52" s="95" t="s">
        <v>88</v>
      </c>
      <c r="C52" s="9" t="s">
        <v>63</v>
      </c>
      <c r="D52" s="27"/>
      <c r="E52" s="28"/>
      <c r="F52" s="12"/>
      <c r="G52" s="29"/>
      <c r="H52" s="117"/>
      <c r="I52" s="15"/>
      <c r="J52" s="30"/>
      <c r="K52" s="31"/>
    </row>
    <row r="53" spans="1:11" ht="13.5" hidden="1" thickBot="1" x14ac:dyDescent="0.25">
      <c r="A53" s="97"/>
      <c r="B53" s="9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118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17"/>
      <c r="I54" s="15"/>
      <c r="J54" s="30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118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2"/>
      <c r="G56" s="29"/>
      <c r="H56" s="117"/>
      <c r="I56" s="15"/>
      <c r="J56" s="30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118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2"/>
      <c r="G58" s="29"/>
      <c r="H58" s="117"/>
      <c r="I58" s="15"/>
      <c r="J58" s="30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118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93">
        <v>27</v>
      </c>
      <c r="B60" s="95" t="s">
        <v>91</v>
      </c>
      <c r="C60" s="9" t="s">
        <v>63</v>
      </c>
      <c r="D60" s="27"/>
      <c r="E60" s="28"/>
      <c r="F60" s="12"/>
      <c r="G60" s="29"/>
      <c r="H60" s="117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97"/>
      <c r="B61" s="9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118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17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118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17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119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93">
        <v>30</v>
      </c>
      <c r="B66" s="95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17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97"/>
      <c r="B67" s="9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118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93">
        <v>31</v>
      </c>
      <c r="B68" s="95" t="s">
        <v>94</v>
      </c>
      <c r="C68" s="9" t="s">
        <v>63</v>
      </c>
      <c r="D68" s="27"/>
      <c r="E68" s="28"/>
      <c r="F68" s="12"/>
      <c r="G68" s="29"/>
      <c r="H68" s="117"/>
      <c r="I68" s="15"/>
      <c r="J68" s="30"/>
      <c r="K68" s="31"/>
    </row>
    <row r="69" spans="1:11" ht="13.5" hidden="1" thickBot="1" x14ac:dyDescent="0.25">
      <c r="A69" s="97"/>
      <c r="B69" s="9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118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17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118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93">
        <v>33</v>
      </c>
      <c r="B72" s="95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17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118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17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118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17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118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17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118">
        <v>26325545.026000001</v>
      </c>
      <c r="I79" s="38">
        <v>76.746787855571512</v>
      </c>
      <c r="J79" s="39">
        <v>27159666.797040001</v>
      </c>
      <c r="K79" s="40">
        <v>78.612603432097018</v>
      </c>
    </row>
    <row r="80" spans="1:11" x14ac:dyDescent="0.2">
      <c r="H80" s="120"/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7" sqref="A7:XFD20"/>
    </sheetView>
  </sheetViews>
  <sheetFormatPr defaultRowHeight="12.75" x14ac:dyDescent="0.2"/>
  <cols>
    <col min="1" max="1" width="4.7109375" style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2018-10-19T03:41:59Z</dcterms:modified>
</cp:coreProperties>
</file>